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6\31-2016 Благоустройство КУ №376 с восстановлением лакокрас покрытия оборудования и ограждения_7 691 233,57 +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<sst xmlns="http://schemas.openxmlformats.org/spreadsheetml/2006/main" count="30" uniqueCount="29">
  <si>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</si>
  <si>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</si>
  <si>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</si>
  <si>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</si>
  <si>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</si>
  <si>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</si>
  <si>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</si>
  <si>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</si>
  <si>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</si>
  <si>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</si>
  <si>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</si>
  <si>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</si>
  <si>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</si>
  <si>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</si>
  <si>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</si>
  <si>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</si>
  <si>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</si>
  <si>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</si>
  <si>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</si>
  <si>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</si>
  <si>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</si>
  <si>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</si>
  <si>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</si>
  <si>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</si>
  <si>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</si>
  <si>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</si>
  <si>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Счет на оплату №                     от ___________2016 г.</t>
  </si>
  <si>
    <t>АО БАНК "РАЗВИТИЕ-СТОЛИЦА" Г. МОСКВА</t>
  </si>
  <si>
    <t>Триста восемьдесят четыре тысячи пятьсот шестьдесят один рубль 68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</si>
</sst>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B28" sqref="B28:AK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384561.68</v>
      </c>
      <c r="AD22" s="34"/>
      <c r="AE22" s="34"/>
      <c r="AF22" s="35"/>
      <c r="AG22" s="4">
        <v>593442.39</v>
      </c>
      <c r="AH22" s="34">
        <f>AC22</f>
        <v>384561.68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>
        <f>AH26-AH26/1.18</f>
        <v>58661.951186440652</v>
      </c>
      <c r="AI25" s="37"/>
      <c r="AJ25" s="37"/>
      <c r="AK25" s="37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384561.68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12.95" customHeight="1" x14ac:dyDescent="0.2"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2016-04-07T07:48:10Z</dcterms:modified>
</cp:coreProperties>
</file>