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58-2017 Вос-ние ППна участке от 0,4 км до 0,9 км МГ к ГРС ЛГОК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<sst xmlns="http://schemas.openxmlformats.org/spreadsheetml/2006/main" count="31" uniqueCount="30">
  <si>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</si>
  <si>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</si>
  <si>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</si>
  <si>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</si>
  <si>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</si>
  <si>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</si>
  <si>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</si>
  <si>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</si>
  <si>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</si>
  <si>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</si>
  <si>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</si>
  <si>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</si>
  <si>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</si>
  <si>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</si>
  <si>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</si>
  <si>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</si>
  <si>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</si>
  <si>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</si>
  <si>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</si>
  <si>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</si>
  <si>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</si>
  <si>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</si>
  <si>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</si>
  <si>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</si>
  <si>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</si>
  <si>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</si>
  <si>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НДС </t>
  </si>
  <si>
    <t>---</t>
  </si>
  <si>
    <t>ООО "Ситэк", ИНН 7705807029, КПП 500301001, 142700,  обл. Московская, г. Видное, переулок Клубный, д. 7, стр.1, пом. 2, секция 7, тел.: (495) 212-06-19, факс: (495) 334-16-03</t>
  </si>
  <si>
    <t>Двести десять тысяч сто девяносто шесть рублей 11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</si>
</sst>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J35" sqref="AJ35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5.25" customHeight="1" x14ac:dyDescent="0.2">
      <c r="B17" s="25" t="s">
        <v>10</v>
      </c>
      <c r="C17" s="25"/>
      <c r="D17" s="25"/>
      <c r="E17" s="25"/>
      <c r="F17" s="25"/>
      <c r="G17" s="26" t="s">
        <v>28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210196.11</v>
      </c>
      <c r="AD22" s="34"/>
      <c r="AE22" s="34"/>
      <c r="AF22" s="35"/>
      <c r="AG22" s="4">
        <v>593442.39</v>
      </c>
      <c r="AH22" s="34">
        <f>AC22</f>
        <v>210196.11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26</v>
      </c>
      <c r="AG25" s="9"/>
      <c r="AH25" s="37" t="s">
        <v>27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210196.11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2015-02-09T08:57:30Z</dcterms:created>
  <dcterms:modified xsi:type="dcterms:W3CDTF">2017-05-30T11:48:48Z</dcterms:modified>
</cp:coreProperties>
</file>