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работы\50-2021-132 Благоустройство площадки ГРС и прилег тер с восст ремонтом дс...(2 этап)\"/>
    </mc:Choice>
  </mc:AlternateContent>
  <bookViews>
    <workbookView xWindow="0" yWindow="1305" windowWidth="20445" windowHeight="14295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<sst xmlns="http://schemas.openxmlformats.org/spreadsheetml/2006/main" count="32" uniqueCount="31">
  <si>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</si>
  <si>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</si>
  <si>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</si>
  <si>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</si>
  <si>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</si>
  <si>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</si>
  <si>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</si>
  <si>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</si>
  <si>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</si>
  <si>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</si>
  <si>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</si>
  <si>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</si>
  <si>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</si>
  <si>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</si>
  <si>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</si>
  <si>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</si>
  <si>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</si>
  <si>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</si>
  <si>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</si>
  <si>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</si>
  <si>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</si>
  <si>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</si>
  <si>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</si>
  <si>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</si>
  <si>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</si>
  <si>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</si>
  <si>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</si>
  <si>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</si>
  <si>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</si>
  <si>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</si>
  <si>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Четыреста сорок одна тысяча семьсот семьдесят девять рублей 64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</si>
</sst>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0" workbookViewId="0">
      <selection activeCell="AS22" sqref="AS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441779.64</v>
      </c>
      <c r="AD22" s="18"/>
      <c r="AE22" s="18"/>
      <c r="AF22" s="19"/>
      <c r="AG22" s="4">
        <v>593442.39</v>
      </c>
      <c r="AH22" s="18">
        <f>AC22</f>
        <v>441779.64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21" t="s">
        <v>24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441779.64</v>
      </c>
      <c r="AI26" s="18"/>
      <c r="AJ26" s="18"/>
      <c r="AK26" s="19"/>
      <c r="AT26" t="s">
        <v>27</v>
      </c>
    </row>
    <row r="27" spans="2:46" ht="12.95" customHeight="1" x14ac:dyDescent="0.2">
      <c r="B27" s="15" t="s">
        <v>29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21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2021-05-24T13:47:08Z</dcterms:modified>
</cp:coreProperties>
</file>